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<sst xmlns="http://schemas.openxmlformats.org/spreadsheetml/2006/main" uniqueCount="41">
  <si>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</si>
  <si>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</si>
  <si>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</si>
  <si>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przedłużenie maintenance na oprogramowanie Veeam.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</si>
  <si>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</si>
  <si>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</si>
  <si>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</si>
  <si>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</si>
  <si>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</si>
  <si>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</si>
  <si>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</si>
  <si>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</si>
  <si>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</si>
  <si>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</si>
  <si>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</si>
  <si>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</si>
  <si>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</si>
  <si>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Termin realizacji.</t>
  </si>
  <si>
    <t>Proszę obok wpisać termin realizacji zamówienia w dniach. Wykonawca zobowiązuje się zrealizować zamówienia w terminie .... dni od daty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</si>
  <si>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</si>
  <si>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</si>
  <si>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</si>
  <si>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</si>
  <si>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</si>
  <si>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</si>
  <si>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</si>
  <si>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maintenance dla Veeam Data Platform Essentials Universal Perpetual License</t>
  </si>
  <si>
    <t xml:space="preserve">Przedłużenie wsparcia dla oprogramowania Veeam na okres roku. 7 paczek po 5 licencji </t>
  </si>
  <si>
    <t>szt.</t>
  </si>
  <si>
    <t>23%</t>
  </si>
  <si>
    <t>PLN</t>
  </si>
  <si>
    <t xml:space="preserve">Wyrównanie supportu dla Veeam Data Platform Essentials Universal Perpetual License </t>
  </si>
  <si>
    <t>Zakup wymagany z uwagi na konieczność zwiększenia ilości licencji.</t>
  </si>
  <si>
    <t>Zakup licencji Veeam Data Platform Essentials Universal Perpetual License. Includes Enterprise Plus Edition features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</si>
  <si>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</si>
  <si>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</si>
  <si>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</si>
  <si>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</si>
  <si>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</si>
  <si>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</si>
  <si>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style="line-height:1.38;margin-top:0pt;margin-bottom:0pt;"&gt;&lt;strong&gt;Szanowni Państwo&lt;/strong&gt;,&lt;/p&gt;&lt;p dir="ltr" style="line-height:1.38;margin-top:0pt;margin-bottom:0pt;"&gt;&lt;br&gt;&lt;/p&gt;&lt;p dir="ltr" style="line-height:1.38;margin-top:0pt;margin-bottom:0pt;"&gt;Toruńskie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style="line-height:1.38;margin-top:0pt;margin-bottom:0pt;"&gt;Uzasadnienie:&lt;/p&gt;&lt;p dir="ltr" style="line-height:1.38;margin-top:0pt;margin-bottom:0pt;"&gt;Wartość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 &lt;br&gt;Wobec powyższego zamawiający będzie stosował w/w Regulamin, który dostępny jest pod adresem:&lt;/p&gt;&lt;p dir="ltr" style="line-height:1.38;margin-top:0pt;margin-bottom:0pt;"&gt;https://www.wodociagi.torun.com.pl/res/za____cznik_4_pz04_wyd14_regulamin_udzielenia_zam__wie__.pdf i zwany będzie dalej "Regulaminem".&lt;/p&gt;&lt;p dir="ltr" style="line-height:1.38;margin-top:0pt;margin-bottom:0pt;"&gt;Wymagania Zamawiającego:&lt;/p&gt;&lt;p dir="ltr" style="line-height:1.38;margin-top:0pt;margin-bottom:0pt;"&gt;- Zamawiający nie dopuszcza składania ofert częściowych, wariantowych bądź alternatywnych.&lt;/p&gt;&lt;p dir="ltr" style="line-height:1.38;margin-top:0pt;margin-bottom:0pt;"&gt;- Zaproponowane ceny jednostkowe muszą zawierać wszystkie koszty Wykonawcy związane z wykonaniem zamówienia, w tym w szczególności uwzględniających obowiązujące przepisy oraz koszty pracownicze, materiałowe i transportowe.&lt;/p&gt;&lt;p dir="ltr" style="line-height:1.38;margin-top:0pt;margin-bottom:0pt;"&gt;- Termin płatności na rzecz Wykonawcy wynosi 30 dni od dnia otrzymania przez Zamawiającego prawidłowo wystawionej faktury (rachunku), która może zostać dostarczona Zamawiającemu po prawidłowym wykonaniu przedmiotu zamówienia.&lt;/p&gt;&lt;p dir="ltr" style="line-height:1.38;margin-top:0pt;margin-bottom:0pt;"&gt;- Wykonawca gwarantuje, że przy realizacji usługi wykorzystane zostaną produkty spełniają wynikające z przepisów prawa.&lt;/p&gt;&lt;p dir="ltr" style="line-height:1.38;margin-top:0pt;margin-bottom:0pt;"&gt;- Złożenie oferty przez Wykonawcę jest jednoznaczne z akceptacją warunków i wymagań określonych w zaproszeniu.&lt;/p&gt;&lt;p dir="ltr" style="line-height:1.38;margin-top:0pt;margin-bottom:0pt;"&gt;- Ofertę Wykonawca zobowiązany jest złożyć poprzez platformę zakupową OPEN NEXUS.&lt;/p&gt;&lt;p dir="ltr" style="line-height:1.38;margin-top:0pt;margin-bottom:0pt;"&gt;- Termin związania ofertą wynosi 60 dni i rozpoczyna swój bieg wraz z upływem termin składania ofert.&lt;/p&gt;&lt;p dir="ltr" style="line-height:1.38;margin-top:0pt;margin-bottom:0pt;"&gt;- Wykonawcy nie przysługują środki ochrony prawnej przewidziane w Regulaminie.&lt;/p&gt;&lt;p dir="ltr" style="line-height:1.38;margin-top:0pt;margin-bottom:0pt;"&gt;- Podstawą do realizacji zamówienia, jest przekazanie Wykonawcy wygenerowanego z platformy zakupowej Open Nexus druku (pliku .pdf) "zamówienia".&lt;/p&gt;&lt;p&gt;&lt;/p&gt;&lt;hr&gt;&lt;p&gt;&lt;/p&gt;&lt;p dir="ltr" style="line-height:1.38;margin-top:0pt;margin-bottom:0pt;"&gt;Zgodnie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style="line-height:1.38;margin-top:0pt;margin-bottom:0pt;"&gt;Zamawiający,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style="line-height:1.38;margin-top:0pt;margin-bottom:0pt;"&gt;Zgodnie z art. 4c ustawy z dnia 8 marca 2013 r. o przeciwdziałaniu nadmiernym opóźnieniom w transakcjach handlowych (tekst jedn. Dz. U. z 2023 r. poz. 1790) Zamawiający oświadcza, że posiada status dużego przedsiębiorcy.&lt;/p&gt;&lt;p dir="ltr" style="line-height:1.38;margin-top:0pt;margin-bottom:0pt;"&gt;Zamawiający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style="line-height:1.38;margin-top:0pt;margin-bottom:0pt;"&gt;Na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</si>
</sst>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3526176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1925797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1925798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1925799</v>
      </c>
      <c r="C16" s="5" t="s">
        <v>33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