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<sst xmlns="http://schemas.openxmlformats.org/spreadsheetml/2006/main" uniqueCount="49">
  <si>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</si>
  <si>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</si>
  <si>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</si>
  <si>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koszulek termicznych / Taśmy izolacyjne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</si>
  <si>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</si>
  <si>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</si>
  <si>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</si>
  <si>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</si>
  <si>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</si>
  <si>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</si>
  <si>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</si>
  <si>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</si>
  <si>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</si>
  <si>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</si>
  <si>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</si>
  <si>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</si>
  <si>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</si>
  <si>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</si>
  <si>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</si>
  <si>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</si>
  <si>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</si>
  <si>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</si>
  <si>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termokurczliwa 2,4/1,2</t>
  </si>
  <si>
    <t>szt.- 1mb RADPOL</t>
  </si>
  <si>
    <t>szt.</t>
  </si>
  <si>
    <t>23%</t>
  </si>
  <si>
    <t>PLN</t>
  </si>
  <si>
    <t>Koszulka termokurczliwa 3,2/1,6</t>
  </si>
  <si>
    <t xml:space="preserve"> szt.- 1mb RADPOL (140003)</t>
  </si>
  <si>
    <t>Koszulka termokurczliwa 4,8/2,4</t>
  </si>
  <si>
    <t>Koszulka termokurczliwa 6,4/3,2</t>
  </si>
  <si>
    <t>Koszulka termokurczliwa 8/2</t>
  </si>
  <si>
    <t>Taśma izolacyjna PCV 15mm L-10m samoprzylepna</t>
  </si>
  <si>
    <t>czarna, niebieska, ziel.-żółta</t>
  </si>
  <si>
    <t>Taśma izolacyjna PCV 0,13x19mm L-20m samoprzylepna</t>
  </si>
  <si>
    <t>czarna</t>
  </si>
  <si>
    <t>Taśma izolacyjna PCV 50mm L-20m samoprzylepna</t>
  </si>
  <si>
    <t>Taśma izolacyjna samowulkanizująca 3M</t>
  </si>
  <si>
    <t>3M SCOOTCH 23</t>
  </si>
  <si>
    <t>Taśma izolacyjna PVC 19mmx20m mix L-20m samoprzylepna</t>
  </si>
  <si>
    <t>kpl. = 10szt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</si>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</sst>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1913424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1913425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1913426</v>
      </c>
      <c r="C14" s="5" t="s">
        <v>29</v>
      </c>
      <c r="D14" s="5" t="s">
        <v>23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1913427</v>
      </c>
      <c r="C15" s="5" t="s">
        <v>30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1913428</v>
      </c>
      <c r="C16" s="5" t="s">
        <v>31</v>
      </c>
      <c r="D16" s="5" t="s">
        <v>23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1913429</v>
      </c>
      <c r="C17" s="5" t="s">
        <v>32</v>
      </c>
      <c r="D17" s="5" t="s">
        <v>33</v>
      </c>
      <c r="E17" s="5">
        <v>30.0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1913430</v>
      </c>
      <c r="C18" s="5" t="s">
        <v>34</v>
      </c>
      <c r="D18" s="5" t="s">
        <v>35</v>
      </c>
      <c r="E18" s="5">
        <v>80.0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1913431</v>
      </c>
      <c r="C19" s="5" t="s">
        <v>36</v>
      </c>
      <c r="D19" s="5" t="s">
        <v>35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1913432</v>
      </c>
      <c r="C20" s="5" t="s">
        <v>37</v>
      </c>
      <c r="D20" s="5" t="s">
        <v>38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1913433</v>
      </c>
      <c r="C21" s="5" t="s">
        <v>39</v>
      </c>
      <c r="D21" s="5" t="s">
        <v>40</v>
      </c>
      <c r="E21" s="5">
        <v>6.0</v>
      </c>
      <c r="F21" s="5" t="s">
        <v>41</v>
      </c>
      <c r="G21" s="13"/>
      <c r="H21" s="12" t="s">
        <v>25</v>
      </c>
      <c r="I21" s="10" t="s">
        <v>26</v>
      </c>
    </row>
    <row r="22" spans="1:27">
      <c r="F22" s="5" t="s">
        <v>42</v>
      </c>
      <c r="G22">
        <f>SUMPRODUCT(E12:E21, G12:G21)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2025-04-18T20:19:40+02:00</dcterms:created>
  <dcterms:modified xsi:type="dcterms:W3CDTF">2025-04-18T20:19:40+02:00</dcterms:modified>
  <dc:title>Untitled Spreadsheet</dc:title>
  <dc:description/>
  <dc:subject/>
  <cp:keywords/>
  <cp:category/>
</cp:coreProperties>
</file>