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<sst xmlns="http://schemas.openxmlformats.org/spreadsheetml/2006/main" uniqueCount="38">
  <si>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</si>
  <si>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</si>
  <si>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</si>
  <si>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Wykonanie naczyń ceramicznych wraz z projektem graficznym.</t>
  </si>
  <si>
    <t>Komentarz do całej oferty:</t>
  </si>
  <si>
    <t>LP</t>
  </si>
  <si>
    <t>Kryterium</t>
  </si>
  <si>
    <t>Opis</t>
  </si>
  <si>
    <t>Twoja propozycja/komentarz</t>
  </si>
  <si>
    <t>Warunki płatności za wykonanie projektów oraz po akceptacji pierwszą partię produktów ceramicznych</t>
  </si>
  <si>
    <t xml:space="preserve">przelew 30 dni. Proszę potwierdzić  </t>
  </si>
  <si>
    <t>Załączniki</t>
  </si>
  <si>
    <t>Proszę o przesłanie portfolio wykonywanych projektów naczyń ceramicznych dla zapoznania się z dotychczasowymi pracami.</t>
  </si>
  <si>
    <t>NAZWA TOWARU / USŁUGI</t>
  </si>
  <si>
    <t>OPIS</t>
  </si>
  <si>
    <t>ILOŚĆ</t>
  </si>
  <si>
    <t>JM</t>
  </si>
  <si>
    <t>Cena/JM</t>
  </si>
  <si>
    <t>VAT</t>
  </si>
  <si>
    <t>WALUTA</t>
  </si>
  <si>
    <t>Kubek ceramiczny  450 ml.</t>
  </si>
  <si>
    <t>W załączeniu poglądowe zdjęcie. Pierwsza partia wykonanych naczyń 50 szt. Opis oferty zawarty w załączniku.</t>
  </si>
  <si>
    <t>szt.</t>
  </si>
  <si>
    <t>23%</t>
  </si>
  <si>
    <t>PLN</t>
  </si>
  <si>
    <t>Pijałka ceramiczna 200 ml.</t>
  </si>
  <si>
    <t>Projekt kubka</t>
  </si>
  <si>
    <t>Z jednej strony: zdjęcie Sanatorium Chemik,
z drugiej strony: logo Sanatorium Chemik.</t>
  </si>
  <si>
    <t>Projekt pijałki</t>
  </si>
  <si>
    <t>Razem:</t>
  </si>
  <si>
    <t>Załączniki do postępowania</t>
  </si>
  <si>
    <t>Źródło</t>
  </si>
  <si>
    <t>Nazwa załącznika</t>
  </si>
  <si>
    <t>Warunki postępowania</t>
  </si>
  <si>
    <t>Postępowanie Chemik ceramika.docx</t>
  </si>
  <si>
    <t>kubek-f-450ml.jpg</t>
  </si>
  <si>
    <t>pijalka-mala-200ml-ze-wzorem.jpg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</si>
  <si>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Optima Medycyna S.A informujemy o postępowaniu wszystkich solidnych Wykonawców.&lt;/span&gt;&lt;/p&gt;&lt;br&gt;&lt;p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pod adresem ebarszcz@chemikduszniki.pl lub pod nr tel. +48 74 862 76 19&lt;/span&gt;&lt;/p&gt;&lt;p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</si>
</sst>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dresemwww.platformazakupowa.pl/file/get_new/e14be4d3ca75fe0ccb92e7d9e7f63b83.docx" TargetMode="External"/><Relationship Id="rId_hyperlink_2" Type="http://schemas.openxmlformats.org/officeDocument/2006/relationships/hyperlink" Target="https://adresemwww.platformazakupowa.pl/file/get_new/7d28a879b9f54af7750284bb88b6d237.jpg" TargetMode="External"/><Relationship Id="rId_hyperlink_3" Type="http://schemas.openxmlformats.org/officeDocument/2006/relationships/hyperlink" Target="https://adresemwww.platformazakupowa.pl/file/get_new/72361364104ec0fe8c84468d1b718f80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1050067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3411039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3411040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1871372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1871373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1871374</v>
      </c>
      <c r="C13" s="6" t="s">
        <v>26</v>
      </c>
      <c r="D13" s="6" t="s">
        <v>27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1871375</v>
      </c>
      <c r="C14" s="6" t="s">
        <v>28</v>
      </c>
      <c r="D14" s="6" t="s">
        <v>27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29</v>
      </c>
      <c r="G15">
        <f>SUMPRODUCT(E11:E14, G11:G14)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1050067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1871372</v>
      </c>
      <c r="C20" s="1" t="s">
        <v>20</v>
      </c>
      <c r="D20" s="16" t="s">
        <v>35</v>
      </c>
      <c r="E20" s="16"/>
    </row>
    <row r="21" spans="1:27">
      <c r="A21" s="1">
        <v>3</v>
      </c>
      <c r="B21" s="1">
        <v>1871373</v>
      </c>
      <c r="C21" s="1" t="s">
        <v>25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2025-04-18T20:43:22+02:00</dcterms:created>
  <dcterms:modified xsi:type="dcterms:W3CDTF">2025-04-18T20:43:22+02:00</dcterms:modified>
  <dc:title>Untitled Spreadsheet</dc:title>
  <dc:description/>
  <dc:subject/>
  <cp:keywords/>
  <cp:category/>
</cp:coreProperties>
</file>